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_\nazza\nazzareno1\collaboratore del DS\A.S. 2017-18\"/>
    </mc:Choice>
  </mc:AlternateContent>
  <bookViews>
    <workbookView xWindow="0" yWindow="0" windowWidth="23040" windowHeight="1032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8" i="1" l="1"/>
</calcChain>
</file>

<file path=xl/sharedStrings.xml><?xml version="1.0" encoding="utf-8"?>
<sst xmlns="http://schemas.openxmlformats.org/spreadsheetml/2006/main" count="91" uniqueCount="32">
  <si>
    <t xml:space="preserve">      Anno Scolastico 2017/2018</t>
  </si>
  <si>
    <t>I.C. DELIANUOVA</t>
  </si>
  <si>
    <t>Settembre</t>
  </si>
  <si>
    <t>Ottobre</t>
  </si>
  <si>
    <t>Novembre</t>
  </si>
  <si>
    <t>Dicembre</t>
  </si>
  <si>
    <t>Gennaio</t>
  </si>
  <si>
    <t>Febbraio</t>
  </si>
  <si>
    <t>Marzo</t>
  </si>
  <si>
    <t>Aprile</t>
  </si>
  <si>
    <t>Maggio</t>
  </si>
  <si>
    <t>Giugno</t>
  </si>
  <si>
    <t>Domenica</t>
  </si>
  <si>
    <t>Tutti i santi</t>
  </si>
  <si>
    <t>Vacanza</t>
  </si>
  <si>
    <t>Festa del Lavoro</t>
  </si>
  <si>
    <t>Comm. Defunti</t>
  </si>
  <si>
    <t xml:space="preserve">Festa Repubblica </t>
  </si>
  <si>
    <t>S. Patrono Scido</t>
  </si>
  <si>
    <t>S. Patrono Delia</t>
  </si>
  <si>
    <t>Epifania</t>
  </si>
  <si>
    <t>Immacolata</t>
  </si>
  <si>
    <t>Ponte</t>
  </si>
  <si>
    <t>FINE LEZIONI</t>
  </si>
  <si>
    <t>S. Patrono Cosoleto</t>
  </si>
  <si>
    <t xml:space="preserve">Domenica </t>
  </si>
  <si>
    <t>Liberazione</t>
  </si>
  <si>
    <t>FINE LEZIONI Infanzia</t>
  </si>
  <si>
    <t>TOT.</t>
  </si>
  <si>
    <t>INIZIO LEZIONI</t>
  </si>
  <si>
    <t>Totale per plesso con Santo Patrono (COS. E SC.)</t>
  </si>
  <si>
    <t>Totale con Santo Patrono e ponte 7 dicembre (DEL.)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</si>
</sst>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0"/>
      <name val="Arial"/>
    </font>
    <font>
      <u/>
      <sz val="10"/>
      <color indexed="12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sz val="16"/>
      <name val="Engravers MT"/>
      <family val="1"/>
    </font>
    <font>
      <sz val="11"/>
      <color theme="1"/>
      <name val="Calibri"/>
      <family val="2"/>
      <scheme val="minor"/>
    </font>
    <font>
      <b/>
      <sz val="12"/>
      <name val="Calisto MT"/>
      <family val="1"/>
    </font>
    <font>
      <i/>
      <sz val="12"/>
      <name val="Arial"/>
      <family val="2"/>
    </font>
    <font>
      <sz val="10"/>
      <name val="Arial"/>
    </font>
    <font>
      <b/>
      <sz val="11"/>
      <name val="Calisto MT"/>
      <family val="1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u/>
      <sz val="12"/>
      <color indexed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</fills>
  <borders count="21">
    <border>
      <left/>
      <right/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0">
    <xf numFmtId="0" fontId="0" fillId="0" borderId="0" xfId="0"/>
    <xf numFmtId="0" fontId="5" fillId="0" borderId="0" xfId="1" applyFont="1" applyAlignment="1">
      <alignment horizontal="center" vertical="center"/>
    </xf>
    <xf numFmtId="0" fontId="6" fillId="0" borderId="0" xfId="0" applyFont="1"/>
    <xf numFmtId="0" fontId="7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 vertical="center"/>
    </xf>
    <xf numFmtId="0" fontId="9" fillId="0" borderId="0" xfId="1" applyFont="1"/>
    <xf numFmtId="0" fontId="10" fillId="0" borderId="1" xfId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0" fontId="11" fillId="0" borderId="3" xfId="1" applyFont="1" applyBorder="1" applyAlignment="1">
      <alignment horizontal="center"/>
    </xf>
    <xf numFmtId="0" fontId="11" fillId="0" borderId="9" xfId="1" applyFont="1" applyBorder="1" applyAlignment="1">
      <alignment horizontal="center"/>
    </xf>
    <xf numFmtId="0" fontId="11" fillId="0" borderId="0" xfId="1" applyFont="1" applyAlignment="1">
      <alignment horizontal="center"/>
    </xf>
    <xf numFmtId="0" fontId="10" fillId="0" borderId="4" xfId="1" applyFont="1" applyBorder="1" applyAlignment="1">
      <alignment horizontal="center"/>
    </xf>
    <xf numFmtId="0" fontId="12" fillId="0" borderId="7" xfId="1" applyFont="1" applyBorder="1" applyAlignment="1">
      <alignment horizontal="center"/>
    </xf>
    <xf numFmtId="0" fontId="8" fillId="2" borderId="7" xfId="1" applyFont="1" applyFill="1" applyBorder="1" applyAlignment="1">
      <alignment horizontal="center"/>
    </xf>
    <xf numFmtId="0" fontId="12" fillId="4" borderId="7" xfId="1" applyFont="1" applyFill="1" applyBorder="1" applyAlignment="1">
      <alignment horizontal="center"/>
    </xf>
    <xf numFmtId="0" fontId="12" fillId="0" borderId="14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8" fillId="0" borderId="7" xfId="1" applyFont="1" applyFill="1" applyBorder="1" applyAlignment="1">
      <alignment horizontal="center"/>
    </xf>
    <xf numFmtId="0" fontId="12" fillId="4" borderId="10" xfId="1" applyFont="1" applyFill="1" applyBorder="1" applyAlignment="1">
      <alignment horizontal="center"/>
    </xf>
    <xf numFmtId="0" fontId="12" fillId="0" borderId="7" xfId="1" applyFont="1" applyFill="1" applyBorder="1" applyAlignment="1">
      <alignment horizontal="center"/>
    </xf>
    <xf numFmtId="0" fontId="7" fillId="0" borderId="12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7" fillId="0" borderId="5" xfId="1" applyFont="1" applyBorder="1" applyAlignment="1">
      <alignment horizontal="center"/>
    </xf>
    <xf numFmtId="0" fontId="12" fillId="0" borderId="13" xfId="1" applyFont="1" applyBorder="1" applyAlignment="1">
      <alignment horizontal="center"/>
    </xf>
    <xf numFmtId="0" fontId="11" fillId="7" borderId="7" xfId="1" applyFont="1" applyFill="1" applyBorder="1" applyAlignment="1">
      <alignment horizontal="center"/>
    </xf>
    <xf numFmtId="0" fontId="12" fillId="0" borderId="19" xfId="1" applyFont="1" applyBorder="1"/>
    <xf numFmtId="0" fontId="8" fillId="0" borderId="13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12" fillId="0" borderId="10" xfId="1" applyFont="1" applyBorder="1" applyAlignment="1">
      <alignment horizontal="center"/>
    </xf>
    <xf numFmtId="0" fontId="12" fillId="6" borderId="7" xfId="1" applyFont="1" applyFill="1" applyBorder="1" applyAlignment="1">
      <alignment horizontal="center"/>
    </xf>
    <xf numFmtId="0" fontId="8" fillId="0" borderId="10" xfId="1" applyFont="1" applyFill="1" applyBorder="1" applyAlignment="1">
      <alignment horizontal="center"/>
    </xf>
    <xf numFmtId="0" fontId="8" fillId="3" borderId="7" xfId="1" applyFont="1" applyFill="1" applyBorder="1" applyAlignment="1">
      <alignment horizontal="center"/>
    </xf>
    <xf numFmtId="0" fontId="13" fillId="8" borderId="10" xfId="1" applyFont="1" applyFill="1" applyBorder="1" applyAlignment="1">
      <alignment horizontal="center"/>
    </xf>
    <xf numFmtId="0" fontId="8" fillId="3" borderId="10" xfId="1" applyFont="1" applyFill="1" applyBorder="1" applyAlignment="1">
      <alignment horizontal="center"/>
    </xf>
    <xf numFmtId="0" fontId="13" fillId="9" borderId="7" xfId="1" applyFont="1" applyFill="1" applyBorder="1" applyAlignment="1">
      <alignment horizontal="center"/>
    </xf>
    <xf numFmtId="0" fontId="11" fillId="7" borderId="7" xfId="3" applyFont="1" applyFill="1" applyBorder="1" applyAlignment="1">
      <alignment horizontal="center"/>
    </xf>
    <xf numFmtId="0" fontId="12" fillId="0" borderId="11" xfId="1" applyFont="1" applyBorder="1" applyAlignment="1">
      <alignment horizontal="center"/>
    </xf>
    <xf numFmtId="0" fontId="12" fillId="4" borderId="20" xfId="1" applyFont="1" applyFill="1" applyBorder="1" applyAlignment="1">
      <alignment horizontal="center"/>
    </xf>
    <xf numFmtId="0" fontId="8" fillId="3" borderId="18" xfId="1" applyFont="1" applyFill="1" applyBorder="1" applyAlignment="1">
      <alignment horizontal="center"/>
    </xf>
    <xf numFmtId="0" fontId="12" fillId="0" borderId="19" xfId="1" applyFont="1" applyBorder="1" applyAlignment="1">
      <alignment horizontal="center"/>
    </xf>
    <xf numFmtId="0" fontId="12" fillId="0" borderId="16" xfId="1" applyFont="1" applyBorder="1" applyAlignment="1">
      <alignment horizontal="center"/>
    </xf>
    <xf numFmtId="0" fontId="12" fillId="0" borderId="15" xfId="1" applyFont="1" applyBorder="1" applyAlignment="1">
      <alignment horizontal="center"/>
    </xf>
    <xf numFmtId="0" fontId="12" fillId="0" borderId="8" xfId="1" applyFont="1" applyBorder="1" applyAlignment="1">
      <alignment horizontal="center"/>
    </xf>
    <xf numFmtId="0" fontId="13" fillId="5" borderId="10" xfId="1" applyFont="1" applyFill="1" applyBorder="1" applyAlignment="1">
      <alignment horizontal="center"/>
    </xf>
    <xf numFmtId="0" fontId="10" fillId="0" borderId="6" xfId="1" applyFont="1" applyBorder="1" applyAlignment="1">
      <alignment horizontal="center"/>
    </xf>
    <xf numFmtId="0" fontId="14" fillId="0" borderId="16" xfId="2" applyFont="1" applyBorder="1" applyAlignment="1" applyProtection="1">
      <alignment horizontal="center"/>
    </xf>
    <xf numFmtId="0" fontId="12" fillId="0" borderId="6" xfId="1" applyFont="1" applyFill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8" fillId="0" borderId="8" xfId="1" applyFont="1" applyFill="1" applyBorder="1" applyAlignment="1">
      <alignment horizontal="center"/>
    </xf>
    <xf numFmtId="0" fontId="12" fillId="4" borderId="6" xfId="1" applyFont="1" applyFill="1" applyBorder="1" applyAlignment="1">
      <alignment horizontal="center"/>
    </xf>
    <xf numFmtId="0" fontId="14" fillId="0" borderId="17" xfId="2" applyFont="1" applyBorder="1" applyAlignment="1" applyProtection="1">
      <alignment horizontal="center"/>
    </xf>
    <xf numFmtId="0" fontId="15" fillId="0" borderId="0" xfId="1" applyFont="1"/>
    <xf numFmtId="0" fontId="12" fillId="0" borderId="0" xfId="1" applyFont="1"/>
    <xf numFmtId="0" fontId="12" fillId="0" borderId="0" xfId="1" applyFont="1" applyAlignment="1">
      <alignment horizontal="center" vertical="center"/>
    </xf>
    <xf numFmtId="0" fontId="8" fillId="0" borderId="0" xfId="1" applyFont="1" applyBorder="1" applyAlignment="1">
      <alignment horizontal="center"/>
    </xf>
    <xf numFmtId="0" fontId="16" fillId="0" borderId="0" xfId="0" applyFont="1"/>
    <xf numFmtId="0" fontId="12" fillId="0" borderId="0" xfId="1" applyFont="1" applyAlignment="1">
      <alignment horizontal="center"/>
    </xf>
    <xf numFmtId="0" fontId="12" fillId="0" borderId="0" xfId="1" applyFont="1" applyFill="1" applyAlignment="1">
      <alignment horizontal="center"/>
    </xf>
    <xf numFmtId="0" fontId="15" fillId="0" borderId="0" xfId="1" applyFont="1" applyAlignment="1">
      <alignment horizontal="left" vertical="center"/>
    </xf>
    <xf numFmtId="0" fontId="12" fillId="0" borderId="13" xfId="1" applyFont="1" applyBorder="1" applyAlignment="1">
      <alignment vertical="center"/>
    </xf>
  </cellXfs>
  <cellStyles count="5">
    <cellStyle name="Collegamento ipertestuale" xfId="2" builtinId="8"/>
    <cellStyle name="Collegamento ipertestuale 2" xfId="4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workbookViewId="0">
      <selection activeCell="E43" sqref="E43"/>
    </sheetView>
  </sheetViews>
  <sheetFormatPr defaultRowHeight="14.4" x14ac:dyDescent="0.55000000000000004"/>
  <cols>
    <col min="1" max="1" width="2.68359375" style="2" bestFit="1" customWidth="1"/>
    <col min="2" max="2" width="19.41796875" style="2" bestFit="1" customWidth="1"/>
    <col min="3" max="3" width="11" style="2" bestFit="1" customWidth="1"/>
    <col min="4" max="4" width="14.83984375" style="2" bestFit="1" customWidth="1"/>
    <col min="5" max="5" width="16.83984375" style="2" bestFit="1" customWidth="1"/>
    <col min="6" max="6" width="20.83984375" style="2" bestFit="1" customWidth="1"/>
    <col min="7" max="7" width="4.68359375" style="2" customWidth="1"/>
    <col min="8" max="8" width="17.578125" style="2" bestFit="1" customWidth="1"/>
    <col min="9" max="9" width="11" style="2" bestFit="1" customWidth="1"/>
    <col min="10" max="10" width="11.41796875" style="2" bestFit="1" customWidth="1"/>
    <col min="11" max="11" width="16.15625" style="2" bestFit="1" customWidth="1"/>
    <col min="12" max="12" width="22.578125" style="2" bestFit="1" customWidth="1"/>
    <col min="13" max="13" width="5.578125" style="2" bestFit="1" customWidth="1"/>
    <col min="14" max="16384" width="8.83984375" style="2"/>
  </cols>
  <sheetData>
    <row r="1" spans="1:13" ht="19.8" x14ac:dyDescent="0.5500000000000000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15" x14ac:dyDescent="0.55000000000000004">
      <c r="A2" s="3"/>
      <c r="B2" s="4" t="s">
        <v>1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ht="14.7" thickBot="1" x14ac:dyDescent="0.6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spans="1:13" ht="15.9" thickTop="1" thickBot="1" x14ac:dyDescent="0.6">
      <c r="A4" s="6"/>
      <c r="B4" s="7" t="s">
        <v>2</v>
      </c>
      <c r="C4" s="8" t="s">
        <v>3</v>
      </c>
      <c r="D4" s="8" t="s">
        <v>4</v>
      </c>
      <c r="E4" s="8" t="s">
        <v>5</v>
      </c>
      <c r="F4" s="8" t="s">
        <v>6</v>
      </c>
      <c r="G4" s="9"/>
      <c r="H4" s="8" t="s">
        <v>7</v>
      </c>
      <c r="I4" s="8" t="s">
        <v>8</v>
      </c>
      <c r="J4" s="8" t="s">
        <v>9</v>
      </c>
      <c r="K4" s="8" t="s">
        <v>10</v>
      </c>
      <c r="L4" s="8" t="s">
        <v>11</v>
      </c>
      <c r="M4" s="10"/>
    </row>
    <row r="5" spans="1:13" ht="15.6" thickTop="1" x14ac:dyDescent="0.55000000000000004">
      <c r="A5" s="11">
        <v>1</v>
      </c>
      <c r="B5" s="12"/>
      <c r="C5" s="13" t="s">
        <v>12</v>
      </c>
      <c r="D5" s="14" t="s">
        <v>13</v>
      </c>
      <c r="E5" s="15"/>
      <c r="F5" s="14" t="s">
        <v>14</v>
      </c>
      <c r="G5" s="16">
        <v>1</v>
      </c>
      <c r="H5" s="17"/>
      <c r="I5" s="17"/>
      <c r="J5" s="13" t="s">
        <v>12</v>
      </c>
      <c r="K5" s="18" t="s">
        <v>15</v>
      </c>
      <c r="L5" s="19"/>
      <c r="M5" s="20">
        <v>1</v>
      </c>
    </row>
    <row r="6" spans="1:13" ht="15.3" x14ac:dyDescent="0.55000000000000004">
      <c r="A6" s="21">
        <v>2</v>
      </c>
      <c r="B6" s="12"/>
      <c r="C6" s="17"/>
      <c r="D6" s="14" t="s">
        <v>16</v>
      </c>
      <c r="E6" s="12"/>
      <c r="F6" s="14" t="s">
        <v>14</v>
      </c>
      <c r="G6" s="22">
        <v>2</v>
      </c>
      <c r="H6" s="12"/>
      <c r="I6" s="12"/>
      <c r="J6" s="14" t="s">
        <v>14</v>
      </c>
      <c r="K6" s="19"/>
      <c r="L6" s="18" t="s">
        <v>17</v>
      </c>
      <c r="M6" s="22">
        <v>2</v>
      </c>
    </row>
    <row r="7" spans="1:13" ht="15.3" x14ac:dyDescent="0.55000000000000004">
      <c r="A7" s="21">
        <v>3</v>
      </c>
      <c r="B7" s="13" t="s">
        <v>12</v>
      </c>
      <c r="C7" s="23"/>
      <c r="D7" s="23"/>
      <c r="E7" s="13" t="s">
        <v>12</v>
      </c>
      <c r="F7" s="14" t="s">
        <v>14</v>
      </c>
      <c r="G7" s="22">
        <v>3</v>
      </c>
      <c r="H7" s="24" t="s">
        <v>18</v>
      </c>
      <c r="I7" s="12"/>
      <c r="J7" s="14" t="s">
        <v>14</v>
      </c>
      <c r="K7" s="17"/>
      <c r="L7" s="13" t="s">
        <v>12</v>
      </c>
      <c r="M7" s="22">
        <v>3</v>
      </c>
    </row>
    <row r="8" spans="1:13" ht="15.3" x14ac:dyDescent="0.55000000000000004">
      <c r="A8" s="21">
        <v>4</v>
      </c>
      <c r="B8" s="25"/>
      <c r="C8" s="17"/>
      <c r="D8" s="23"/>
      <c r="E8" s="17"/>
      <c r="F8" s="14" t="s">
        <v>14</v>
      </c>
      <c r="G8" s="22">
        <v>4</v>
      </c>
      <c r="H8" s="13" t="s">
        <v>12</v>
      </c>
      <c r="I8" s="13" t="s">
        <v>12</v>
      </c>
      <c r="J8" s="19"/>
      <c r="K8" s="12"/>
      <c r="L8" s="17"/>
      <c r="M8" s="22">
        <v>4</v>
      </c>
    </row>
    <row r="9" spans="1:13" ht="15.3" x14ac:dyDescent="0.55000000000000004">
      <c r="A9" s="21">
        <v>5</v>
      </c>
      <c r="B9" s="12"/>
      <c r="C9" s="26"/>
      <c r="D9" s="13" t="s">
        <v>12</v>
      </c>
      <c r="E9" s="12"/>
      <c r="F9" s="14" t="s">
        <v>14</v>
      </c>
      <c r="G9" s="22">
        <v>5</v>
      </c>
      <c r="H9" s="17"/>
      <c r="I9" s="17"/>
      <c r="J9" s="19"/>
      <c r="K9" s="12"/>
      <c r="L9" s="23"/>
      <c r="M9" s="22">
        <v>5</v>
      </c>
    </row>
    <row r="10" spans="1:13" ht="15.3" x14ac:dyDescent="0.55000000000000004">
      <c r="A10" s="21">
        <v>6</v>
      </c>
      <c r="B10" s="17"/>
      <c r="C10" s="27"/>
      <c r="D10" s="17"/>
      <c r="E10" s="24" t="s">
        <v>19</v>
      </c>
      <c r="F10" s="14" t="s">
        <v>20</v>
      </c>
      <c r="G10" s="22">
        <v>6</v>
      </c>
      <c r="H10" s="12"/>
      <c r="I10" s="23"/>
      <c r="J10" s="19"/>
      <c r="K10" s="13" t="s">
        <v>12</v>
      </c>
      <c r="L10" s="28"/>
      <c r="M10" s="22">
        <v>6</v>
      </c>
    </row>
    <row r="11" spans="1:13" ht="15.3" x14ac:dyDescent="0.55000000000000004">
      <c r="A11" s="21">
        <v>7</v>
      </c>
      <c r="B11" s="17"/>
      <c r="C11" s="23"/>
      <c r="D11" s="23"/>
      <c r="E11" s="29" t="s">
        <v>22</v>
      </c>
      <c r="F11" s="13" t="s">
        <v>12</v>
      </c>
      <c r="G11" s="22">
        <v>7</v>
      </c>
      <c r="H11" s="23"/>
      <c r="I11" s="17"/>
      <c r="J11" s="19"/>
      <c r="K11" s="17"/>
      <c r="L11" s="30"/>
      <c r="M11" s="22">
        <v>7</v>
      </c>
    </row>
    <row r="12" spans="1:13" ht="15.3" x14ac:dyDescent="0.55000000000000004">
      <c r="A12" s="21">
        <v>8</v>
      </c>
      <c r="B12" s="12"/>
      <c r="C12" s="13" t="s">
        <v>12</v>
      </c>
      <c r="D12" s="17"/>
      <c r="E12" s="14" t="s">
        <v>21</v>
      </c>
      <c r="F12" s="17"/>
      <c r="G12" s="22">
        <v>8</v>
      </c>
      <c r="H12" s="17"/>
      <c r="I12" s="17"/>
      <c r="J12" s="13" t="s">
        <v>12</v>
      </c>
      <c r="K12" s="23"/>
      <c r="L12" s="30"/>
      <c r="M12" s="22">
        <v>8</v>
      </c>
    </row>
    <row r="13" spans="1:13" ht="15.3" x14ac:dyDescent="0.55000000000000004">
      <c r="A13" s="21">
        <v>9</v>
      </c>
      <c r="B13" s="12"/>
      <c r="C13" s="17"/>
      <c r="D13" s="27"/>
      <c r="E13" s="14" t="s">
        <v>22</v>
      </c>
      <c r="F13" s="12"/>
      <c r="G13" s="22">
        <v>9</v>
      </c>
      <c r="H13" s="12"/>
      <c r="I13" s="12"/>
      <c r="J13" s="17"/>
      <c r="K13" s="31"/>
      <c r="L13" s="32" t="s">
        <v>23</v>
      </c>
      <c r="M13" s="22">
        <v>9</v>
      </c>
    </row>
    <row r="14" spans="1:13" ht="15.3" x14ac:dyDescent="0.55000000000000004">
      <c r="A14" s="21">
        <v>10</v>
      </c>
      <c r="B14" s="13" t="s">
        <v>12</v>
      </c>
      <c r="C14" s="23"/>
      <c r="D14" s="23"/>
      <c r="E14" s="13" t="s">
        <v>12</v>
      </c>
      <c r="F14" s="23"/>
      <c r="G14" s="22">
        <v>10</v>
      </c>
      <c r="H14" s="12"/>
      <c r="I14" s="12"/>
      <c r="J14" s="23"/>
      <c r="K14" s="17"/>
      <c r="L14" s="13" t="s">
        <v>12</v>
      </c>
      <c r="M14" s="22">
        <v>10</v>
      </c>
    </row>
    <row r="15" spans="1:13" ht="15.3" x14ac:dyDescent="0.55000000000000004">
      <c r="A15" s="21">
        <v>11</v>
      </c>
      <c r="B15" s="25"/>
      <c r="C15" s="17"/>
      <c r="D15" s="23"/>
      <c r="E15" s="17"/>
      <c r="F15" s="17"/>
      <c r="G15" s="22">
        <v>11</v>
      </c>
      <c r="H15" s="13" t="s">
        <v>12</v>
      </c>
      <c r="I15" s="13" t="s">
        <v>12</v>
      </c>
      <c r="J15" s="12"/>
      <c r="K15" s="12"/>
      <c r="L15" s="17"/>
      <c r="M15" s="22">
        <v>11</v>
      </c>
    </row>
    <row r="16" spans="1:13" ht="15.3" x14ac:dyDescent="0.55000000000000004">
      <c r="A16" s="21">
        <v>12</v>
      </c>
      <c r="B16" s="12"/>
      <c r="C16" s="26"/>
      <c r="D16" s="13" t="s">
        <v>12</v>
      </c>
      <c r="E16" s="12"/>
      <c r="F16" s="12"/>
      <c r="G16" s="22">
        <v>12</v>
      </c>
      <c r="H16" s="17"/>
      <c r="I16" s="17"/>
      <c r="J16" s="17"/>
      <c r="K16" s="12"/>
      <c r="L16" s="23"/>
      <c r="M16" s="22">
        <v>12</v>
      </c>
    </row>
    <row r="17" spans="1:13" ht="15.3" x14ac:dyDescent="0.55000000000000004">
      <c r="A17" s="21">
        <v>13</v>
      </c>
      <c r="B17" s="12"/>
      <c r="C17" s="23"/>
      <c r="D17" s="17"/>
      <c r="E17" s="17"/>
      <c r="F17" s="12"/>
      <c r="G17" s="22">
        <v>13</v>
      </c>
      <c r="H17" s="12"/>
      <c r="I17" s="23"/>
      <c r="J17" s="19"/>
      <c r="K17" s="13" t="s">
        <v>12</v>
      </c>
      <c r="L17" s="33"/>
      <c r="M17" s="22">
        <v>13</v>
      </c>
    </row>
    <row r="18" spans="1:13" ht="15.3" x14ac:dyDescent="0.55000000000000004">
      <c r="A18" s="21">
        <v>14</v>
      </c>
      <c r="B18" s="34" t="s">
        <v>29</v>
      </c>
      <c r="C18" s="23"/>
      <c r="D18" s="23"/>
      <c r="E18" s="17"/>
      <c r="F18" s="13" t="s">
        <v>12</v>
      </c>
      <c r="G18" s="22">
        <v>14</v>
      </c>
      <c r="H18" s="31"/>
      <c r="I18" s="31"/>
      <c r="J18" s="19"/>
      <c r="K18" s="17"/>
      <c r="L18" s="30"/>
      <c r="M18" s="22">
        <v>14</v>
      </c>
    </row>
    <row r="19" spans="1:13" ht="15.3" x14ac:dyDescent="0.55000000000000004">
      <c r="A19" s="21">
        <v>15</v>
      </c>
      <c r="B19" s="19"/>
      <c r="C19" s="13" t="s">
        <v>12</v>
      </c>
      <c r="D19" s="23"/>
      <c r="E19" s="12"/>
      <c r="F19" s="17"/>
      <c r="G19" s="22">
        <v>15</v>
      </c>
      <c r="H19" s="17"/>
      <c r="I19" s="17"/>
      <c r="J19" s="13" t="s">
        <v>12</v>
      </c>
      <c r="K19" s="23"/>
      <c r="L19" s="28"/>
      <c r="M19" s="22">
        <v>15</v>
      </c>
    </row>
    <row r="20" spans="1:13" ht="15.3" x14ac:dyDescent="0.55000000000000004">
      <c r="A20" s="21">
        <v>16</v>
      </c>
      <c r="B20" s="12"/>
      <c r="C20" s="17"/>
      <c r="D20" s="26"/>
      <c r="E20" s="12"/>
      <c r="F20" s="12"/>
      <c r="G20" s="22">
        <v>16</v>
      </c>
      <c r="H20" s="19"/>
      <c r="I20" s="12"/>
      <c r="J20" s="19"/>
      <c r="K20" s="31"/>
      <c r="L20" s="28"/>
      <c r="M20" s="22">
        <v>16</v>
      </c>
    </row>
    <row r="21" spans="1:13" ht="15.3" x14ac:dyDescent="0.55000000000000004">
      <c r="A21" s="21">
        <v>17</v>
      </c>
      <c r="B21" s="13" t="s">
        <v>12</v>
      </c>
      <c r="C21" s="23"/>
      <c r="D21" s="23"/>
      <c r="E21" s="13" t="s">
        <v>12</v>
      </c>
      <c r="F21" s="23"/>
      <c r="G21" s="22">
        <v>17</v>
      </c>
      <c r="H21" s="19"/>
      <c r="I21" s="12"/>
      <c r="J21" s="19"/>
      <c r="K21" s="17"/>
      <c r="L21" s="13" t="s">
        <v>12</v>
      </c>
      <c r="M21" s="22">
        <v>17</v>
      </c>
    </row>
    <row r="22" spans="1:13" ht="15.3" x14ac:dyDescent="0.55000000000000004">
      <c r="A22" s="21">
        <v>18</v>
      </c>
      <c r="B22" s="17"/>
      <c r="C22" s="17"/>
      <c r="D22" s="23"/>
      <c r="E22" s="17"/>
      <c r="F22" s="17"/>
      <c r="G22" s="22">
        <v>18</v>
      </c>
      <c r="H22" s="13" t="s">
        <v>12</v>
      </c>
      <c r="I22" s="13" t="s">
        <v>12</v>
      </c>
      <c r="J22" s="19"/>
      <c r="K22" s="12"/>
      <c r="L22" s="17"/>
      <c r="M22" s="22">
        <v>18</v>
      </c>
    </row>
    <row r="23" spans="1:13" ht="15.3" x14ac:dyDescent="0.55000000000000004">
      <c r="A23" s="21">
        <v>19</v>
      </c>
      <c r="B23" s="12"/>
      <c r="C23" s="17"/>
      <c r="D23" s="13" t="s">
        <v>12</v>
      </c>
      <c r="E23" s="12"/>
      <c r="F23" s="12"/>
      <c r="G23" s="22">
        <v>19</v>
      </c>
      <c r="H23" s="17"/>
      <c r="I23" s="17"/>
      <c r="J23" s="12"/>
      <c r="K23" s="12"/>
      <c r="L23" s="23"/>
      <c r="M23" s="22">
        <v>19</v>
      </c>
    </row>
    <row r="24" spans="1:13" ht="15.3" x14ac:dyDescent="0.55000000000000004">
      <c r="A24" s="21">
        <v>20</v>
      </c>
      <c r="B24" s="17"/>
      <c r="C24" s="23"/>
      <c r="D24" s="17"/>
      <c r="E24" s="23"/>
      <c r="F24" s="35" t="s">
        <v>24</v>
      </c>
      <c r="G24" s="22">
        <v>20</v>
      </c>
      <c r="H24" s="12"/>
      <c r="I24" s="31"/>
      <c r="J24" s="12"/>
      <c r="K24" s="13" t="s">
        <v>12</v>
      </c>
      <c r="L24" s="33"/>
      <c r="M24" s="22">
        <v>20</v>
      </c>
    </row>
    <row r="25" spans="1:13" ht="15.3" x14ac:dyDescent="0.55000000000000004">
      <c r="A25" s="21">
        <v>21</v>
      </c>
      <c r="B25" s="17"/>
      <c r="C25" s="23"/>
      <c r="D25" s="23"/>
      <c r="E25" s="17"/>
      <c r="F25" s="13" t="s">
        <v>12</v>
      </c>
      <c r="G25" s="22">
        <v>21</v>
      </c>
      <c r="H25" s="31"/>
      <c r="I25" s="31"/>
      <c r="J25" s="12"/>
      <c r="K25" s="17"/>
      <c r="L25" s="30"/>
      <c r="M25" s="22">
        <v>21</v>
      </c>
    </row>
    <row r="26" spans="1:13" ht="15.3" x14ac:dyDescent="0.55000000000000004">
      <c r="A26" s="21">
        <v>22</v>
      </c>
      <c r="B26" s="12"/>
      <c r="C26" s="13" t="s">
        <v>12</v>
      </c>
      <c r="D26" s="23"/>
      <c r="E26" s="17"/>
      <c r="F26" s="17"/>
      <c r="G26" s="22">
        <v>22</v>
      </c>
      <c r="H26" s="17"/>
      <c r="I26" s="17"/>
      <c r="J26" s="13" t="s">
        <v>12</v>
      </c>
      <c r="K26" s="23"/>
      <c r="L26" s="28"/>
      <c r="M26" s="22">
        <v>22</v>
      </c>
    </row>
    <row r="27" spans="1:13" ht="15.3" x14ac:dyDescent="0.55000000000000004">
      <c r="A27" s="21">
        <v>23</v>
      </c>
      <c r="B27" s="12"/>
      <c r="C27" s="17"/>
      <c r="D27" s="26"/>
      <c r="E27" s="14" t="s">
        <v>14</v>
      </c>
      <c r="F27" s="12"/>
      <c r="G27" s="22">
        <v>23</v>
      </c>
      <c r="H27" s="12"/>
      <c r="I27" s="12"/>
      <c r="J27" s="17"/>
      <c r="K27" s="31"/>
      <c r="L27" s="28"/>
      <c r="M27" s="22">
        <v>23</v>
      </c>
    </row>
    <row r="28" spans="1:13" ht="15.3" x14ac:dyDescent="0.55000000000000004">
      <c r="A28" s="21">
        <v>24</v>
      </c>
      <c r="B28" s="13" t="s">
        <v>12</v>
      </c>
      <c r="C28" s="23"/>
      <c r="D28" s="23"/>
      <c r="E28" s="13" t="s">
        <v>12</v>
      </c>
      <c r="F28" s="23"/>
      <c r="G28" s="22">
        <v>24</v>
      </c>
      <c r="H28" s="12"/>
      <c r="I28" s="36"/>
      <c r="J28" s="27"/>
      <c r="K28" s="17"/>
      <c r="L28" s="13" t="s">
        <v>25</v>
      </c>
      <c r="M28" s="22">
        <v>24</v>
      </c>
    </row>
    <row r="29" spans="1:13" ht="15.3" x14ac:dyDescent="0.55000000000000004">
      <c r="A29" s="21">
        <v>25</v>
      </c>
      <c r="B29" s="17"/>
      <c r="C29" s="17"/>
      <c r="D29" s="23"/>
      <c r="E29" s="14" t="s">
        <v>14</v>
      </c>
      <c r="F29" s="17"/>
      <c r="G29" s="22">
        <v>25</v>
      </c>
      <c r="H29" s="13" t="s">
        <v>12</v>
      </c>
      <c r="I29" s="13" t="s">
        <v>12</v>
      </c>
      <c r="J29" s="37" t="s">
        <v>26</v>
      </c>
      <c r="K29" s="12"/>
      <c r="L29" s="17"/>
      <c r="M29" s="22">
        <v>25</v>
      </c>
    </row>
    <row r="30" spans="1:13" ht="15.3" x14ac:dyDescent="0.55000000000000004">
      <c r="A30" s="21">
        <v>26</v>
      </c>
      <c r="B30" s="12"/>
      <c r="C30" s="26"/>
      <c r="D30" s="13" t="s">
        <v>12</v>
      </c>
      <c r="E30" s="14" t="s">
        <v>14</v>
      </c>
      <c r="F30" s="12"/>
      <c r="G30" s="22">
        <v>26</v>
      </c>
      <c r="H30" s="17"/>
      <c r="I30" s="17"/>
      <c r="J30" s="17"/>
      <c r="K30" s="12"/>
      <c r="L30" s="23"/>
      <c r="M30" s="22">
        <v>26</v>
      </c>
    </row>
    <row r="31" spans="1:13" ht="15.3" x14ac:dyDescent="0.55000000000000004">
      <c r="A31" s="21">
        <v>27</v>
      </c>
      <c r="B31" s="17"/>
      <c r="C31" s="23"/>
      <c r="D31" s="17"/>
      <c r="E31" s="14" t="s">
        <v>14</v>
      </c>
      <c r="F31" s="12"/>
      <c r="G31" s="22">
        <v>27</v>
      </c>
      <c r="H31" s="12"/>
      <c r="I31" s="31"/>
      <c r="J31" s="12"/>
      <c r="K31" s="13" t="s">
        <v>12</v>
      </c>
      <c r="L31" s="33"/>
      <c r="M31" s="22">
        <v>27</v>
      </c>
    </row>
    <row r="32" spans="1:13" ht="15.6" thickBot="1" x14ac:dyDescent="0.6">
      <c r="A32" s="21">
        <v>28</v>
      </c>
      <c r="B32" s="17"/>
      <c r="C32" s="23"/>
      <c r="D32" s="23"/>
      <c r="E32" s="14" t="s">
        <v>14</v>
      </c>
      <c r="F32" s="13" t="s">
        <v>12</v>
      </c>
      <c r="G32" s="22">
        <v>28</v>
      </c>
      <c r="H32" s="38"/>
      <c r="I32" s="12"/>
      <c r="J32" s="12"/>
      <c r="K32" s="17"/>
      <c r="L32" s="30"/>
      <c r="M32" s="22">
        <v>28</v>
      </c>
    </row>
    <row r="33" spans="1:13" ht="15.6" thickTop="1" x14ac:dyDescent="0.55000000000000004">
      <c r="A33" s="21">
        <v>29</v>
      </c>
      <c r="B33" s="39"/>
      <c r="C33" s="13" t="s">
        <v>12</v>
      </c>
      <c r="D33" s="23"/>
      <c r="E33" s="14" t="s">
        <v>14</v>
      </c>
      <c r="F33" s="17"/>
      <c r="G33" s="22">
        <v>29</v>
      </c>
      <c r="H33" s="40"/>
      <c r="I33" s="14" t="s">
        <v>14</v>
      </c>
      <c r="J33" s="13" t="s">
        <v>12</v>
      </c>
      <c r="K33" s="23"/>
      <c r="L33" s="28"/>
      <c r="M33" s="22">
        <v>29</v>
      </c>
    </row>
    <row r="34" spans="1:13" ht="15.6" thickBot="1" x14ac:dyDescent="0.6">
      <c r="A34" s="21">
        <v>30</v>
      </c>
      <c r="B34" s="41"/>
      <c r="C34" s="17"/>
      <c r="D34" s="17"/>
      <c r="E34" s="14" t="s">
        <v>14</v>
      </c>
      <c r="F34" s="36"/>
      <c r="G34" s="22">
        <v>30</v>
      </c>
      <c r="H34" s="42"/>
      <c r="I34" s="14" t="s">
        <v>14</v>
      </c>
      <c r="J34" s="14" t="s">
        <v>22</v>
      </c>
      <c r="K34" s="12"/>
      <c r="L34" s="43" t="s">
        <v>27</v>
      </c>
      <c r="M34" s="22">
        <v>30</v>
      </c>
    </row>
    <row r="35" spans="1:13" ht="15.9" thickTop="1" thickBot="1" x14ac:dyDescent="0.6">
      <c r="A35" s="44">
        <v>31</v>
      </c>
      <c r="B35" s="45"/>
      <c r="C35" s="46"/>
      <c r="D35" s="45"/>
      <c r="E35" s="13" t="s">
        <v>12</v>
      </c>
      <c r="F35" s="23"/>
      <c r="G35" s="47">
        <v>31</v>
      </c>
      <c r="H35" s="48"/>
      <c r="I35" s="49" t="s">
        <v>14</v>
      </c>
      <c r="J35" s="45"/>
      <c r="K35" s="17"/>
      <c r="L35" s="50"/>
      <c r="M35" s="47">
        <v>31</v>
      </c>
    </row>
    <row r="36" spans="1:13" ht="15.6" thickTop="1" x14ac:dyDescent="0.55000000000000004">
      <c r="A36" s="51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3"/>
      <c r="M36" s="52"/>
    </row>
    <row r="37" spans="1:13" ht="15.6" x14ac:dyDescent="0.6">
      <c r="A37" s="51"/>
      <c r="B37" s="52"/>
      <c r="C37" s="52"/>
      <c r="D37" s="52"/>
      <c r="E37" s="52"/>
      <c r="F37" s="54"/>
      <c r="G37" s="54"/>
      <c r="H37" s="52"/>
      <c r="I37" s="52"/>
      <c r="J37" s="52"/>
      <c r="K37" s="52"/>
      <c r="L37" s="55"/>
      <c r="M37" s="59" t="s">
        <v>28</v>
      </c>
    </row>
    <row r="38" spans="1:13" ht="15.3" x14ac:dyDescent="0.55000000000000004">
      <c r="A38" s="51"/>
      <c r="B38" s="23">
        <v>15</v>
      </c>
      <c r="C38" s="23">
        <v>26</v>
      </c>
      <c r="D38" s="23">
        <v>24</v>
      </c>
      <c r="E38" s="23">
        <v>17</v>
      </c>
      <c r="F38" s="23">
        <v>21</v>
      </c>
      <c r="G38" s="23"/>
      <c r="H38" s="23">
        <v>24</v>
      </c>
      <c r="I38" s="23">
        <v>24</v>
      </c>
      <c r="J38" s="23">
        <v>21</v>
      </c>
      <c r="K38" s="23">
        <v>26</v>
      </c>
      <c r="L38" s="23">
        <v>7</v>
      </c>
      <c r="M38" s="23">
        <f>SUM(B38:L38)</f>
        <v>205</v>
      </c>
    </row>
    <row r="39" spans="1:13" ht="15.3" x14ac:dyDescent="0.55000000000000004">
      <c r="A39" s="58" t="s">
        <v>30</v>
      </c>
      <c r="B39" s="58"/>
      <c r="C39" s="58"/>
      <c r="D39" s="58"/>
      <c r="E39" s="56">
        <v>16</v>
      </c>
      <c r="F39" s="56">
        <v>20</v>
      </c>
      <c r="G39" s="52"/>
      <c r="H39" s="56">
        <v>23</v>
      </c>
      <c r="I39" s="52"/>
      <c r="J39" s="52"/>
      <c r="K39" s="52"/>
      <c r="L39" s="52"/>
      <c r="M39" s="23">
        <v>204</v>
      </c>
    </row>
    <row r="40" spans="1:13" ht="15.3" x14ac:dyDescent="0.55000000000000004">
      <c r="A40" s="58" t="s">
        <v>31</v>
      </c>
      <c r="B40" s="58"/>
      <c r="C40" s="58"/>
      <c r="D40" s="58"/>
      <c r="E40" s="57">
        <v>15</v>
      </c>
      <c r="F40" s="52"/>
      <c r="G40" s="52"/>
      <c r="H40" s="52"/>
      <c r="I40" s="52"/>
      <c r="J40" s="56"/>
      <c r="K40" s="52"/>
      <c r="L40" s="52"/>
      <c r="M40" s="23">
        <v>203</v>
      </c>
    </row>
  </sheetData>
  <mergeCells count="4">
    <mergeCell ref="B2:M2"/>
    <mergeCell ref="A1:M1"/>
    <mergeCell ref="A40:D40"/>
    <mergeCell ref="A39:D39"/>
  </mergeCells>
  <pageMargins left="0.25" right="0.25" top="0.75" bottom="0.75" header="0.3" footer="0.3"/>
  <pageSetup paperSize="9" scale="78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NAZZARENO</dc:creator>
  <cp:lastModifiedBy>NAZZARENO</cp:lastModifiedBy>
  <cp:lastPrinted>2017-07-01T16:13:47Z</cp:lastPrinted>
  <dcterms:created xsi:type="dcterms:W3CDTF">2017-07-01T16:07:29Z</dcterms:created>
  <dcterms:modified xsi:type="dcterms:W3CDTF">2017-09-09T08:57:48Z</dcterms:modified>
</cp:coreProperties>
</file>